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filterPrivacy="1" defaultThemeVersion="124226"/>
  <xr:revisionPtr revIDLastSave="1" documentId="11_8C37FFEE0D2F4B8BB6E61D42A3905C3A9C83758E" xr6:coauthVersionLast="28" xr6:coauthVersionMax="28" xr10:uidLastSave="{6196D46D-0D6B-43DD-BACA-8D537345603B}"/>
  <bookViews>
    <workbookView xWindow="0" yWindow="0" windowWidth="19200" windowHeight="12660" xr2:uid="{00000000-000D-0000-FFFF-FFFF00000000}"/>
  </bookViews>
  <sheets>
    <sheet name="Probenplan" sheetId="1" r:id="rId1"/>
  </sheets>
  <definedNames>
    <definedName name="_xlnm.Print_Area" localSheetId="0">Probenplan!$A$1:$G$39</definedName>
  </definedNames>
  <calcPr calcId="125725"/>
</workbook>
</file>

<file path=xl/sharedStrings.xml><?xml version="1.0" encoding="utf-8"?>
<sst xmlns="http://schemas.openxmlformats.org/spreadsheetml/2006/main" count="85" uniqueCount="65">
  <si>
    <t xml:space="preserve">O R T S F E U E R W E H R </t>
  </si>
  <si>
    <t>N O F E L S</t>
  </si>
  <si>
    <t>P R O B E N P L A N     2 0 1 8</t>
  </si>
  <si>
    <t>Schulungen</t>
  </si>
  <si>
    <t>Informationsabend</t>
  </si>
  <si>
    <t>Erste Hilfe</t>
  </si>
  <si>
    <t>Jürgen Tschenett</t>
  </si>
  <si>
    <t>Einsatz-u. Massnahmenplan Ardetzenberg</t>
  </si>
  <si>
    <t xml:space="preserve">Exkursion RFL Feldkirch </t>
  </si>
  <si>
    <t>!!!Abfahrt 18:45 Uhr!!!</t>
  </si>
  <si>
    <t>Praktische Übungen</t>
  </si>
  <si>
    <t>Fahrzeuginspektion</t>
  </si>
  <si>
    <t>TLF</t>
  </si>
  <si>
    <t>Roman</t>
  </si>
  <si>
    <t>MTF</t>
  </si>
  <si>
    <t>Aaron</t>
  </si>
  <si>
    <t>Übung Rhein 2018 Dammbeobachtung</t>
  </si>
  <si>
    <t>12:00 Uhr</t>
  </si>
  <si>
    <t>KLF</t>
  </si>
  <si>
    <t xml:space="preserve">Florian </t>
  </si>
  <si>
    <t>KDOF</t>
  </si>
  <si>
    <t>Manfred</t>
  </si>
  <si>
    <t>KDOF in Tisis</t>
  </si>
  <si>
    <t>Gruppenübung#1+2</t>
  </si>
  <si>
    <t>Markus Beck</t>
  </si>
  <si>
    <t>und</t>
  </si>
  <si>
    <t>David Stark</t>
  </si>
  <si>
    <t>Gruppenübung#3+4</t>
  </si>
  <si>
    <t>Thomas Büchel</t>
  </si>
  <si>
    <t>Fabian Hehle</t>
  </si>
  <si>
    <t>Zugsübung#1</t>
  </si>
  <si>
    <t>Dierk Stieger</t>
  </si>
  <si>
    <t>Christoph Mähr</t>
  </si>
  <si>
    <t>Zugsübung#2</t>
  </si>
  <si>
    <t>Martin Gangl</t>
  </si>
  <si>
    <t>Roman Hart</t>
  </si>
  <si>
    <t>Zugsübung#3</t>
  </si>
  <si>
    <t>Manfred Ammann</t>
  </si>
  <si>
    <t>Wolfgang Büchel</t>
  </si>
  <si>
    <t>Feuerwehrhausaktion</t>
  </si>
  <si>
    <t>Team Technik</t>
  </si>
  <si>
    <t>KDOF in Tosters</t>
  </si>
  <si>
    <t>Sommerpause</t>
  </si>
  <si>
    <t>Zugsübung#4</t>
  </si>
  <si>
    <t>Martin Fehr</t>
  </si>
  <si>
    <t>Stefan Schatzmann</t>
  </si>
  <si>
    <t>Zugsübung#5</t>
  </si>
  <si>
    <t>Michael Meier</t>
  </si>
  <si>
    <t>Zugsübung#6</t>
  </si>
  <si>
    <t>Florian Speckle</t>
  </si>
  <si>
    <t>Kreisübung</t>
  </si>
  <si>
    <t>Christian Moser</t>
  </si>
  <si>
    <t>Zugsübung#7</t>
  </si>
  <si>
    <t>Aaron Facchin</t>
  </si>
  <si>
    <t>Bruno Dalpra</t>
  </si>
  <si>
    <t>Zugsübung#8</t>
  </si>
  <si>
    <t>Sebastian Hennig</t>
  </si>
  <si>
    <t>Bernd Büchel</t>
  </si>
  <si>
    <t>Zugsübung#9</t>
  </si>
  <si>
    <t>Jürgen Strolz</t>
  </si>
  <si>
    <t>Zussatzproben Übungen</t>
  </si>
  <si>
    <t>Zusatzprobe</t>
  </si>
  <si>
    <t>KDOF mit Bergrettung</t>
  </si>
  <si>
    <t>Andreas Weiss     Dominik Leimegger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</si>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</sst>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7]dddd\,\ dd/\ mm\ "/>
    <numFmt numFmtId="165" formatCode="[$-407]mmmmm\ yy;@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sz val="11"/>
      <color theme="1"/>
      <name val="Britannic Bold"/>
      <family val="2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rgb="FF7030A0"/>
      <name val="Calibri Light"/>
      <family val="2"/>
    </font>
    <font>
      <sz val="9"/>
      <color rgb="FF7030A0"/>
      <name val="Calibri Light"/>
      <family val="2"/>
    </font>
    <font>
      <sz val="13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 applyAlignment="1">
      <alignment horizontal="left" wrapText="1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wrapText="1"/>
    </xf>
    <xf numFmtId="0" fontId="2" fillId="0" borderId="0" xfId="0" applyFont="1"/>
    <xf numFmtId="0" fontId="0" fillId="0" borderId="0" xfId="0" applyFont="1"/>
    <xf numFmtId="0" fontId="6" fillId="0" borderId="0" xfId="0" applyFont="1"/>
    <xf numFmtId="165" fontId="2" fillId="0" borderId="0" xfId="0" applyNumberFormat="1" applyFont="1"/>
    <xf numFmtId="0" fontId="0" fillId="2" borderId="0" xfId="0" applyFont="1" applyFill="1"/>
    <xf numFmtId="0" fontId="6" fillId="2" borderId="0" xfId="0" applyFont="1" applyFill="1"/>
    <xf numFmtId="164" fontId="4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0" fontId="0" fillId="2" borderId="0" xfId="0" applyFill="1"/>
    <xf numFmtId="164" fontId="0" fillId="2" borderId="0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left" wrapText="1"/>
    </xf>
    <xf numFmtId="0" fontId="5" fillId="2" borderId="2" xfId="0" applyFont="1" applyFill="1" applyBorder="1"/>
    <xf numFmtId="0" fontId="6" fillId="2" borderId="2" xfId="0" applyFont="1" applyFill="1" applyBorder="1"/>
    <xf numFmtId="0" fontId="5" fillId="2" borderId="3" xfId="0" applyFont="1" applyFill="1" applyBorder="1"/>
    <xf numFmtId="164" fontId="5" fillId="2" borderId="4" xfId="0" applyNumberFormat="1" applyFont="1" applyFill="1" applyBorder="1" applyAlignment="1">
      <alignment horizontal="left" wrapText="1"/>
    </xf>
    <xf numFmtId="0" fontId="5" fillId="2" borderId="0" xfId="0" applyFont="1" applyFill="1" applyBorder="1"/>
    <xf numFmtId="0" fontId="6" fillId="2" borderId="0" xfId="0" applyFont="1" applyFill="1" applyBorder="1"/>
    <xf numFmtId="0" fontId="5" fillId="2" borderId="5" xfId="0" applyFont="1" applyFill="1" applyBorder="1"/>
    <xf numFmtId="164" fontId="5" fillId="2" borderId="6" xfId="0" applyNumberFormat="1" applyFont="1" applyFill="1" applyBorder="1" applyAlignment="1">
      <alignment horizontal="left" wrapText="1"/>
    </xf>
    <xf numFmtId="0" fontId="6" fillId="2" borderId="7" xfId="0" applyFont="1" applyFill="1" applyBorder="1"/>
    <xf numFmtId="0" fontId="7" fillId="2" borderId="8" xfId="0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left" wrapText="1"/>
    </xf>
    <xf numFmtId="0" fontId="5" fillId="2" borderId="0" xfId="0" applyFont="1" applyFill="1"/>
    <xf numFmtId="164" fontId="5" fillId="2" borderId="0" xfId="0" applyNumberFormat="1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164" fontId="8" fillId="2" borderId="4" xfId="0" applyNumberFormat="1" applyFont="1" applyFill="1" applyBorder="1" applyAlignment="1">
      <alignment horizontal="left" wrapText="1"/>
    </xf>
    <xf numFmtId="0" fontId="8" fillId="2" borderId="0" xfId="0" applyFont="1" applyFill="1" applyBorder="1"/>
    <xf numFmtId="0" fontId="9" fillId="2" borderId="0" xfId="0" applyFont="1" applyFill="1" applyBorder="1"/>
    <xf numFmtId="0" fontId="8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164" fontId="10" fillId="2" borderId="6" xfId="0" applyNumberFormat="1" applyFont="1" applyFill="1" applyBorder="1" applyAlignment="1">
      <alignment horizontal="left" wrapText="1"/>
    </xf>
    <xf numFmtId="0" fontId="10" fillId="2" borderId="7" xfId="0" applyFont="1" applyFill="1" applyBorder="1"/>
    <xf numFmtId="0" fontId="10" fillId="2" borderId="7" xfId="0" applyFont="1" applyFill="1" applyBorder="1" applyAlignment="1"/>
    <xf numFmtId="0" fontId="10" fillId="2" borderId="8" xfId="0" applyFont="1" applyFill="1" applyBorder="1" applyAlignment="1"/>
    <xf numFmtId="0" fontId="5" fillId="2" borderId="7" xfId="0" applyFont="1" applyFill="1" applyBorder="1"/>
    <xf numFmtId="0" fontId="5" fillId="2" borderId="8" xfId="0" applyFont="1" applyFill="1" applyBorder="1" applyAlignment="1">
      <alignment horizontal="right"/>
    </xf>
    <xf numFmtId="0" fontId="5" fillId="2" borderId="8" xfId="0" applyFont="1" applyFill="1" applyBorder="1"/>
    <xf numFmtId="0" fontId="11" fillId="0" borderId="0" xfId="0" applyFont="1"/>
    <xf numFmtId="164" fontId="10" fillId="2" borderId="1" xfId="0" applyNumberFormat="1" applyFont="1" applyFill="1" applyBorder="1" applyAlignment="1">
      <alignment horizontal="left" wrapText="1"/>
    </xf>
    <xf numFmtId="0" fontId="10" fillId="2" borderId="2" xfId="0" applyFont="1" applyFill="1" applyBorder="1"/>
    <xf numFmtId="0" fontId="12" fillId="2" borderId="2" xfId="0" applyFont="1" applyFill="1" applyBorder="1"/>
    <xf numFmtId="0" fontId="10" fillId="2" borderId="3" xfId="0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/>
    </xf>
    <xf numFmtId="0" fontId="5" fillId="2" borderId="5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164" fontId="5" fillId="2" borderId="0" xfId="0" applyNumberFormat="1" applyFont="1" applyFill="1" applyBorder="1" applyAlignment="1">
      <alignment horizontal="left" wrapText="1"/>
    </xf>
    <xf numFmtId="164" fontId="5" fillId="2" borderId="7" xfId="0" applyNumberFormat="1" applyFont="1" applyFill="1" applyBorder="1" applyAlignment="1">
      <alignment horizontal="left" wrapText="1"/>
    </xf>
    <xf numFmtId="164" fontId="5" fillId="2" borderId="0" xfId="0" applyNumberFormat="1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1">
    <cellStyle name="Standard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1436702</xdr:colOff>
      <xdr:row>16</xdr:row>
      <xdr:rowOff>64417</xdr:rowOff>
    </xdr:from>
    <xdr:to>
      <xdr:col>2</xdr:col>
      <xdr:colOff>1506421</xdr:colOff>
      <xdr:row>17</xdr:row>
      <xdr:rowOff>171451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13052" y="3493417"/>
          <a:ext cx="69719" cy="354684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5</xdr:col>
      <xdr:colOff>904879</xdr:colOff>
      <xdr:row>0</xdr:row>
      <xdr:rowOff>0</xdr:rowOff>
    </xdr:from>
    <xdr:to>
      <xdr:col>5</xdr:col>
      <xdr:colOff>1336047</xdr:colOff>
      <xdr:row>2</xdr:row>
      <xdr:rowOff>304800</xdr:rowOff>
    </xdr:to>
    <xdr:pic>
      <xdr:nvPicPr>
        <xdr:cNvPr id="1026" name="Picture 2" descr="Logo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0204" y="0"/>
          <a:ext cx="431168" cy="6858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1479581</xdr:colOff>
      <xdr:row>16</xdr:row>
      <xdr:rowOff>64469</xdr:rowOff>
    </xdr:from>
    <xdr:to>
      <xdr:col>3</xdr:col>
      <xdr:colOff>6250</xdr:colOff>
      <xdr:row>17</xdr:row>
      <xdr:rowOff>171503</xdr:rowOff>
    </xdr:to>
    <xdr:sp macro="" textlink="">
      <xdr:nvSpPr>
        <xdr:cNvPr id="7" name="Geschweifte Klammer recht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2870231" y="3988769"/>
          <a:ext cx="69719" cy="354684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9"/>
  <sheetViews>
    <sheetView showGridLines="0" tabSelected="1" view="pageLayout" zoomScaleNormal="75" zoomScaleSheetLayoutView="75" workbookViewId="0">
      <selection activeCell="B1" sqref="B1:C1"/>
    </sheetView>
  </sheetViews>
  <sheetFormatPr baseColWidth="10" defaultColWidth="11.42578125" defaultRowHeight="15" x14ac:dyDescent="0.25"/>
  <cols>
    <col min="1" max="1" width="5.7109375" customWidth="1"/>
    <col min="2" max="2" width="21.7109375" style="1" bestFit="1" customWidth="1"/>
    <col min="3" max="3" width="23.140625" bestFit="1" customWidth="1"/>
    <col min="4" max="4" width="18.85546875" style="5" customWidth="1"/>
    <col min="5" max="5" width="4.5703125" style="6" bestFit="1" customWidth="1"/>
    <col min="6" max="6" width="20.7109375" style="5" customWidth="1"/>
    <col min="7" max="7" width="5.7109375" customWidth="1"/>
    <col min="10" max="10" width="17.85546875" bestFit="1" customWidth="1"/>
    <col min="11" max="11" width="17.140625" bestFit="1" customWidth="1"/>
  </cols>
  <sheetData>
    <row r="1" spans="2:8" x14ac:dyDescent="0.25">
      <c r="B1" s="58" t="s">
        <v>0</v>
      </c>
      <c r="C1" s="58"/>
      <c r="D1" s="8"/>
      <c r="E1" s="9"/>
      <c r="F1" s="8"/>
      <c r="G1" s="3"/>
      <c r="H1" s="3"/>
    </row>
    <row r="2" spans="2:8" x14ac:dyDescent="0.25">
      <c r="B2" s="10" t="s">
        <v>1</v>
      </c>
      <c r="C2" s="10"/>
      <c r="D2" s="8"/>
      <c r="E2" s="9"/>
      <c r="F2" s="8"/>
      <c r="G2" s="3"/>
      <c r="H2" s="3"/>
    </row>
    <row r="3" spans="2:8" ht="25.5" x14ac:dyDescent="0.25">
      <c r="B3" s="59" t="s">
        <v>2</v>
      </c>
      <c r="C3" s="59"/>
      <c r="D3" s="59"/>
      <c r="E3" s="59"/>
      <c r="F3" s="59"/>
      <c r="G3" s="3"/>
      <c r="H3" s="3"/>
    </row>
    <row r="4" spans="2:8" ht="19.5" thickBot="1" x14ac:dyDescent="0.35">
      <c r="B4" s="11" t="s">
        <v>3</v>
      </c>
      <c r="C4" s="12"/>
      <c r="D4" s="8"/>
      <c r="E4" s="9"/>
      <c r="F4" s="13"/>
    </row>
    <row r="5" spans="2:8" s="4" customFormat="1" ht="19.7" customHeight="1" x14ac:dyDescent="0.3">
      <c r="B5" s="14">
        <v>43180</v>
      </c>
      <c r="C5" s="15" t="s">
        <v>4</v>
      </c>
      <c r="D5" s="15"/>
      <c r="E5" s="16"/>
      <c r="F5" s="17"/>
      <c r="H5" s="7"/>
    </row>
    <row r="6" spans="2:8" s="4" customFormat="1" ht="19.7" customHeight="1" x14ac:dyDescent="0.3">
      <c r="B6" s="18">
        <v>43187</v>
      </c>
      <c r="C6" s="19" t="s">
        <v>5</v>
      </c>
      <c r="D6" s="19"/>
      <c r="E6" s="20"/>
      <c r="F6" s="21" t="s">
        <v>6</v>
      </c>
      <c r="G6" s="54" t="s">
        <v>64</v>
      </c>
    </row>
    <row r="7" spans="2:8" s="4" customFormat="1" ht="39.6" customHeight="1" x14ac:dyDescent="0.3">
      <c r="B7" s="51">
        <v>43194</v>
      </c>
      <c r="C7" s="52" t="s">
        <v>7</v>
      </c>
      <c r="D7" s="52"/>
      <c r="E7" s="20"/>
      <c r="F7" s="53" t="s">
        <v>63</v>
      </c>
    </row>
    <row r="8" spans="2:8" s="4" customFormat="1" ht="19.7" customHeight="1" thickBot="1" x14ac:dyDescent="0.35">
      <c r="B8" s="22">
        <v>43201</v>
      </c>
      <c r="C8" s="60" t="s">
        <v>8</v>
      </c>
      <c r="D8" s="60"/>
      <c r="E8" s="23"/>
      <c r="F8" s="24" t="s">
        <v>9</v>
      </c>
    </row>
    <row r="9" spans="2:8" ht="19.7" customHeight="1" x14ac:dyDescent="0.3">
      <c r="B9" s="25"/>
      <c r="C9" s="26"/>
      <c r="D9" s="26"/>
      <c r="E9" s="9"/>
      <c r="F9" s="26"/>
    </row>
    <row r="10" spans="2:8" ht="19.7" customHeight="1" thickBot="1" x14ac:dyDescent="0.35">
      <c r="B10" s="55" t="s">
        <v>10</v>
      </c>
      <c r="C10" s="55"/>
      <c r="D10" s="27"/>
      <c r="E10" s="28"/>
      <c r="F10" s="26"/>
    </row>
    <row r="11" spans="2:8" s="4" customFormat="1" ht="19.7" customHeight="1" x14ac:dyDescent="0.3">
      <c r="B11" s="14">
        <v>43208</v>
      </c>
      <c r="C11" s="15" t="s">
        <v>11</v>
      </c>
      <c r="D11" s="15"/>
      <c r="E11" s="29" t="s">
        <v>12</v>
      </c>
      <c r="F11" s="30" t="s">
        <v>13</v>
      </c>
    </row>
    <row r="12" spans="2:8" s="4" customFormat="1" ht="19.7" customHeight="1" x14ac:dyDescent="0.3">
      <c r="B12" s="18">
        <v>43215</v>
      </c>
      <c r="C12" s="19" t="s">
        <v>11</v>
      </c>
      <c r="D12" s="19"/>
      <c r="E12" s="31" t="s">
        <v>14</v>
      </c>
      <c r="F12" s="32" t="s">
        <v>15</v>
      </c>
    </row>
    <row r="13" spans="2:8" s="4" customFormat="1" ht="19.7" customHeight="1" x14ac:dyDescent="0.3">
      <c r="B13" s="33">
        <v>43218</v>
      </c>
      <c r="C13" s="34" t="s">
        <v>16</v>
      </c>
      <c r="D13" s="34"/>
      <c r="E13" s="35"/>
      <c r="F13" s="36" t="s">
        <v>17</v>
      </c>
    </row>
    <row r="14" spans="2:8" s="4" customFormat="1" ht="19.7" customHeight="1" x14ac:dyDescent="0.3">
      <c r="B14" s="18">
        <v>43222</v>
      </c>
      <c r="C14" s="19" t="s">
        <v>11</v>
      </c>
      <c r="D14" s="19"/>
      <c r="E14" s="31" t="s">
        <v>18</v>
      </c>
      <c r="F14" s="32" t="s">
        <v>19</v>
      </c>
    </row>
    <row r="15" spans="2:8" s="4" customFormat="1" ht="19.7" customHeight="1" x14ac:dyDescent="0.3">
      <c r="B15" s="18">
        <v>43229</v>
      </c>
      <c r="C15" s="19" t="s">
        <v>11</v>
      </c>
      <c r="D15" s="19"/>
      <c r="E15" s="31" t="s">
        <v>20</v>
      </c>
      <c r="F15" s="32" t="s">
        <v>21</v>
      </c>
    </row>
    <row r="16" spans="2:8" s="4" customFormat="1" ht="19.7" customHeight="1" x14ac:dyDescent="0.3">
      <c r="B16" s="33">
        <v>43234</v>
      </c>
      <c r="C16" s="34" t="s">
        <v>22</v>
      </c>
      <c r="D16" s="34"/>
      <c r="E16" s="37"/>
      <c r="F16" s="38"/>
    </row>
    <row r="17" spans="2:6" s="4" customFormat="1" ht="19.7" customHeight="1" x14ac:dyDescent="0.3">
      <c r="B17" s="18">
        <v>43236</v>
      </c>
      <c r="C17" s="19" t="s">
        <v>23</v>
      </c>
      <c r="D17" s="19" t="s">
        <v>24</v>
      </c>
      <c r="E17" s="20" t="s">
        <v>25</v>
      </c>
      <c r="F17" s="32" t="s">
        <v>26</v>
      </c>
    </row>
    <row r="18" spans="2:6" s="4" customFormat="1" ht="19.7" customHeight="1" x14ac:dyDescent="0.3">
      <c r="B18" s="18">
        <v>43243</v>
      </c>
      <c r="C18" s="19" t="s">
        <v>27</v>
      </c>
      <c r="D18" s="19" t="s">
        <v>28</v>
      </c>
      <c r="E18" s="20" t="s">
        <v>25</v>
      </c>
      <c r="F18" s="32" t="s">
        <v>29</v>
      </c>
    </row>
    <row r="19" spans="2:6" s="4" customFormat="1" ht="19.7" customHeight="1" x14ac:dyDescent="0.3">
      <c r="B19" s="18">
        <v>43250</v>
      </c>
      <c r="C19" s="19" t="s">
        <v>30</v>
      </c>
      <c r="D19" s="19" t="s">
        <v>31</v>
      </c>
      <c r="E19" s="20" t="s">
        <v>25</v>
      </c>
      <c r="F19" s="32" t="s">
        <v>32</v>
      </c>
    </row>
    <row r="20" spans="2:6" s="4" customFormat="1" ht="19.7" customHeight="1" x14ac:dyDescent="0.3">
      <c r="B20" s="18">
        <v>43257</v>
      </c>
      <c r="C20" s="19" t="s">
        <v>33</v>
      </c>
      <c r="D20" s="19" t="s">
        <v>34</v>
      </c>
      <c r="E20" s="20" t="s">
        <v>25</v>
      </c>
      <c r="F20" s="32" t="s">
        <v>35</v>
      </c>
    </row>
    <row r="21" spans="2:6" s="4" customFormat="1" ht="19.7" customHeight="1" x14ac:dyDescent="0.3">
      <c r="B21" s="18">
        <v>43264</v>
      </c>
      <c r="C21" s="19" t="s">
        <v>36</v>
      </c>
      <c r="D21" s="19" t="s">
        <v>37</v>
      </c>
      <c r="E21" s="20" t="s">
        <v>25</v>
      </c>
      <c r="F21" s="32" t="s">
        <v>38</v>
      </c>
    </row>
    <row r="22" spans="2:6" s="4" customFormat="1" ht="19.7" customHeight="1" x14ac:dyDescent="0.3">
      <c r="B22" s="18">
        <v>43271</v>
      </c>
      <c r="C22" s="19" t="s">
        <v>39</v>
      </c>
      <c r="D22" s="61" t="s">
        <v>40</v>
      </c>
      <c r="E22" s="61"/>
      <c r="F22" s="62"/>
    </row>
    <row r="23" spans="2:6" s="4" customFormat="1" ht="19.7" customHeight="1" thickBot="1" x14ac:dyDescent="0.35">
      <c r="B23" s="39">
        <v>43276</v>
      </c>
      <c r="C23" s="40" t="s">
        <v>41</v>
      </c>
      <c r="D23" s="41"/>
      <c r="E23" s="41"/>
      <c r="F23" s="42"/>
    </row>
    <row r="24" spans="2:6" ht="8.4499999999999993" customHeight="1" x14ac:dyDescent="0.3">
      <c r="B24" s="25"/>
      <c r="C24" s="26"/>
      <c r="D24" s="26"/>
      <c r="E24" s="9"/>
      <c r="F24" s="26"/>
    </row>
    <row r="25" spans="2:6" ht="19.7" customHeight="1" x14ac:dyDescent="0.3">
      <c r="B25" s="57" t="s">
        <v>42</v>
      </c>
      <c r="C25" s="57"/>
      <c r="D25" s="57"/>
      <c r="E25" s="57"/>
      <c r="F25" s="57"/>
    </row>
    <row r="26" spans="2:6" ht="8.4499999999999993" customHeight="1" thickBot="1" x14ac:dyDescent="0.35">
      <c r="B26" s="25"/>
      <c r="C26" s="26"/>
      <c r="D26" s="26"/>
      <c r="E26" s="9"/>
      <c r="F26" s="26"/>
    </row>
    <row r="27" spans="2:6" s="46" customFormat="1" ht="19.7" customHeight="1" x14ac:dyDescent="0.3">
      <c r="B27" s="47">
        <v>43349</v>
      </c>
      <c r="C27" s="48" t="s">
        <v>62</v>
      </c>
      <c r="D27" s="48"/>
      <c r="E27" s="49"/>
      <c r="F27" s="50"/>
    </row>
    <row r="28" spans="2:6" s="4" customFormat="1" ht="19.7" customHeight="1" x14ac:dyDescent="0.3">
      <c r="B28" s="18">
        <v>43355</v>
      </c>
      <c r="C28" s="19" t="s">
        <v>43</v>
      </c>
      <c r="D28" s="19" t="s">
        <v>44</v>
      </c>
      <c r="E28" s="20" t="s">
        <v>25</v>
      </c>
      <c r="F28" s="32" t="s">
        <v>45</v>
      </c>
    </row>
    <row r="29" spans="2:6" s="4" customFormat="1" ht="19.7" customHeight="1" x14ac:dyDescent="0.3">
      <c r="B29" s="18">
        <v>43362</v>
      </c>
      <c r="C29" s="19" t="s">
        <v>46</v>
      </c>
      <c r="D29" s="19" t="s">
        <v>47</v>
      </c>
      <c r="E29" s="20" t="s">
        <v>25</v>
      </c>
      <c r="F29" s="32" t="s">
        <v>29</v>
      </c>
    </row>
    <row r="30" spans="2:6" s="4" customFormat="1" ht="19.7" customHeight="1" x14ac:dyDescent="0.3">
      <c r="B30" s="18">
        <v>43369</v>
      </c>
      <c r="C30" s="19" t="s">
        <v>48</v>
      </c>
      <c r="D30" s="19" t="s">
        <v>28</v>
      </c>
      <c r="E30" s="20" t="s">
        <v>25</v>
      </c>
      <c r="F30" s="32" t="s">
        <v>49</v>
      </c>
    </row>
    <row r="31" spans="2:6" s="4" customFormat="1" ht="19.7" customHeight="1" x14ac:dyDescent="0.3">
      <c r="B31" s="18">
        <v>43378</v>
      </c>
      <c r="C31" s="19" t="s">
        <v>50</v>
      </c>
      <c r="D31" s="19" t="s">
        <v>24</v>
      </c>
      <c r="E31" s="20" t="s">
        <v>25</v>
      </c>
      <c r="F31" s="32" t="s">
        <v>51</v>
      </c>
    </row>
    <row r="32" spans="2:6" s="4" customFormat="1" ht="19.7" customHeight="1" x14ac:dyDescent="0.3">
      <c r="B32" s="18">
        <v>43383</v>
      </c>
      <c r="C32" s="19" t="s">
        <v>52</v>
      </c>
      <c r="D32" s="19" t="s">
        <v>53</v>
      </c>
      <c r="E32" s="20" t="s">
        <v>25</v>
      </c>
      <c r="F32" s="32" t="s">
        <v>54</v>
      </c>
    </row>
    <row r="33" spans="2:6" s="4" customFormat="1" ht="19.7" customHeight="1" x14ac:dyDescent="0.3">
      <c r="B33" s="18">
        <v>43390</v>
      </c>
      <c r="C33" s="19" t="s">
        <v>55</v>
      </c>
      <c r="D33" s="19" t="s">
        <v>56</v>
      </c>
      <c r="E33" s="20" t="s">
        <v>25</v>
      </c>
      <c r="F33" s="32" t="s">
        <v>57</v>
      </c>
    </row>
    <row r="34" spans="2:6" s="4" customFormat="1" ht="19.7" customHeight="1" thickBot="1" x14ac:dyDescent="0.35">
      <c r="B34" s="22">
        <v>43397</v>
      </c>
      <c r="C34" s="43" t="s">
        <v>58</v>
      </c>
      <c r="D34" s="43" t="s">
        <v>26</v>
      </c>
      <c r="E34" s="23" t="s">
        <v>25</v>
      </c>
      <c r="F34" s="44" t="s">
        <v>59</v>
      </c>
    </row>
    <row r="35" spans="2:6" ht="19.7" customHeight="1" x14ac:dyDescent="0.3">
      <c r="B35" s="27"/>
      <c r="C35" s="19"/>
      <c r="D35" s="19"/>
      <c r="E35" s="20"/>
      <c r="F35" s="19"/>
    </row>
    <row r="36" spans="2:6" ht="19.7" customHeight="1" thickBot="1" x14ac:dyDescent="0.35">
      <c r="B36" s="56" t="s">
        <v>60</v>
      </c>
      <c r="C36" s="56"/>
      <c r="D36" s="27"/>
      <c r="E36" s="28"/>
      <c r="F36" s="26"/>
    </row>
    <row r="37" spans="2:6" s="4" customFormat="1" ht="19.7" customHeight="1" x14ac:dyDescent="0.3">
      <c r="B37" s="14">
        <v>43404</v>
      </c>
      <c r="C37" s="15" t="s">
        <v>61</v>
      </c>
      <c r="D37" s="15"/>
      <c r="E37" s="16"/>
      <c r="F37" s="17"/>
    </row>
    <row r="38" spans="2:6" s="4" customFormat="1" ht="19.7" customHeight="1" x14ac:dyDescent="0.3">
      <c r="B38" s="18">
        <v>43411</v>
      </c>
      <c r="C38" s="19" t="s">
        <v>61</v>
      </c>
      <c r="D38" s="19"/>
      <c r="E38" s="20"/>
      <c r="F38" s="21"/>
    </row>
    <row r="39" spans="2:6" s="4" customFormat="1" ht="19.7" customHeight="1" thickBot="1" x14ac:dyDescent="0.35">
      <c r="B39" s="22">
        <v>43418</v>
      </c>
      <c r="C39" s="43" t="s">
        <v>61</v>
      </c>
      <c r="D39" s="43"/>
      <c r="E39" s="23"/>
      <c r="F39" s="45"/>
    </row>
    <row r="48" spans="2:6" ht="18.75" x14ac:dyDescent="0.3">
      <c r="B48" s="2"/>
    </row>
    <row r="49" spans="2:2" ht="18.75" x14ac:dyDescent="0.3">
      <c r="B49" s="2"/>
    </row>
  </sheetData>
  <mergeCells count="7">
    <mergeCell ref="B10:C10"/>
    <mergeCell ref="B36:C36"/>
    <mergeCell ref="B25:F25"/>
    <mergeCell ref="B1:C1"/>
    <mergeCell ref="B3:F3"/>
    <mergeCell ref="C8:D8"/>
    <mergeCell ref="D22:F22"/>
  </mergeCells>
  <conditionalFormatting sqref="B37:F39 B27:F34 B11:F21 B5:F6 B7:C8 E7:F8 B23:D23">
    <cfRule type="expression" dxfId="1" priority="7">
      <formula>MOD(ROW(),2)=0</formula>
    </cfRule>
  </conditionalFormatting>
  <conditionalFormatting sqref="B22:D22">
    <cfRule type="expression" dxfId="0" priority="1">
      <formula>MOD(ROW(),2)=0</formula>
    </cfRule>
  </conditionalFormatting>
  <pageMargins left="0.25" right="0.25" top="0.75" bottom="0.75" header="0.3" footer="0.3"/>
  <pageSetup paperSize="9" orientation="portrait" horizontalDpi="300" verticalDpi="300" r:id="rId1"/>
  <headerFooter>
    <oddHeader xml:space="preserve">&amp;L&amp;"Britannic Bold,Standard" 
&amp;"-,Standard"
</oddHeader>
    <oddFooter>&amp;LStand&amp;D&amp;CÄnderungen vorbehalten&amp;RChristan Moser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Probenplan</vt:lpstr>
      <vt:lpstr>Probenplan!Druckbereich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2006-09-21T08:52:22Z</dcterms:created>
  <dcterms:modified xsi:type="dcterms:W3CDTF">2018-03-02T16:47:57Z</dcterms:modified>
  <cp:category/>
  <cp:contentStatus/>
</cp:coreProperties>
</file>